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hFcGtXbdU/YF3G3ijKZm3Ce9jlsTVMIt57nfdRJjGs="/>
    </ext>
  </extLst>
</workbook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<sst xmlns="http://schemas.openxmlformats.org/spreadsheetml/2006/main" count="67" uniqueCount="55">
  <si>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</si>
  <si>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</si>
  <si>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</si>
  <si>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</si>
  <si>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</si>
  <si>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</si>
  <si>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</si>
  <si>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</si>
  <si>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</si>
  <si>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</si>
  <si>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</si>
  <si>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</si>
  <si>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</si>
  <si>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</si>
  <si>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</si>
  <si>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</si>
  <si>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</si>
  <si>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</si>
  <si>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</si>
  <si>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</si>
  <si>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</si>
  <si>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</si>
  <si>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</si>
  <si>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</si>
  <si>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</si>
  <si>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</si>
  <si>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</si>
  <si>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</si>
  <si>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</si>
  <si>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</si>
  <si>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</si>
  <si>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</si>
  <si>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</si>
  <si>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</si>
  <si>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Итого</t>
  </si>
  <si>
    <t>645</t>
  </si>
  <si>
    <t>Завтрак 2</t>
  </si>
  <si>
    <t>Обед</t>
  </si>
  <si>
    <t>закуска</t>
  </si>
  <si>
    <t>Винегрет</t>
  </si>
  <si>
    <t>60</t>
  </si>
  <si>
    <t>1 блюдо</t>
  </si>
  <si>
    <t>2 блюдо</t>
  </si>
  <si>
    <t>Биточки</t>
  </si>
  <si>
    <t>гарнир</t>
  </si>
  <si>
    <t>150</t>
  </si>
  <si>
    <t>54-34гн-2020</t>
  </si>
  <si>
    <t>760</t>
  </si>
  <si>
    <t>МАОУ Хмелевицкая СОШ</t>
  </si>
  <si>
    <t>Кефир 2,5 % жирности</t>
  </si>
  <si>
    <t>Борщ с капустой и картофелем</t>
  </si>
  <si>
    <t>100</t>
  </si>
  <si>
    <t>Макаронные изделия отварные</t>
  </si>
  <si>
    <t xml:space="preserve">Сок фруктовый </t>
  </si>
  <si>
    <t>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</si>
</sst>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H24" sqref="H2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48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</v>
      </c>
      <c r="H5" s="32">
        <v>5</v>
      </c>
      <c r="I5" s="32">
        <v>6.9</v>
      </c>
      <c r="J5" s="33">
        <v>23.9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96.48</v>
      </c>
      <c r="H6" s="32">
        <v>4.1399999999999997</v>
      </c>
      <c r="I6" s="32">
        <v>3.96</v>
      </c>
      <c r="J6" s="33">
        <v>11.25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30</v>
      </c>
      <c r="C8" s="28">
        <v>44632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33</v>
      </c>
      <c r="C9" s="28">
        <v>338</v>
      </c>
      <c r="D9" s="64" t="s">
        <v>49</v>
      </c>
      <c r="E9" s="65" t="s">
        <v>45</v>
      </c>
      <c r="F9" s="31"/>
      <c r="G9" s="32">
        <v>75</v>
      </c>
      <c r="H9" s="32">
        <v>0.8</v>
      </c>
      <c r="I9" s="32">
        <v>0.8</v>
      </c>
      <c r="J9" s="33">
        <v>19.600000000000001</v>
      </c>
      <c r="K9" s="10"/>
    </row>
    <row r="10" spans="1:11">
      <c r="A10" s="34" t="s">
        <v>34</v>
      </c>
      <c r="B10" s="35"/>
      <c r="C10" s="36"/>
      <c r="D10" s="37"/>
      <c r="E10" s="38" t="s">
        <v>35</v>
      </c>
      <c r="F10" s="39"/>
      <c r="G10" s="39">
        <v>519.96</v>
      </c>
      <c r="H10" s="39">
        <v>16.91</v>
      </c>
      <c r="I10" s="39">
        <v>16.61</v>
      </c>
      <c r="J10" s="40">
        <v>79.12</v>
      </c>
      <c r="K10" s="10"/>
    </row>
    <row r="11" spans="1: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37</v>
      </c>
      <c r="B14" s="28" t="s">
        <v>38</v>
      </c>
      <c r="C14" s="21">
        <v>67</v>
      </c>
      <c r="D14" s="22" t="s">
        <v>39</v>
      </c>
      <c r="E14" s="23" t="s">
        <v>40</v>
      </c>
      <c r="F14" s="24">
        <v>72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 spans="1:11">
      <c r="A15" s="27"/>
      <c r="B15" s="28" t="s">
        <v>41</v>
      </c>
      <c r="C15" s="28">
        <v>98</v>
      </c>
      <c r="D15" s="64" t="s">
        <v>50</v>
      </c>
      <c r="E15" s="30" t="s">
        <v>21</v>
      </c>
      <c r="F15" s="31"/>
      <c r="G15" s="32">
        <v>83</v>
      </c>
      <c r="H15" s="32">
        <v>1.19</v>
      </c>
      <c r="I15" s="32">
        <v>3.93</v>
      </c>
      <c r="J15" s="33">
        <v>4.87</v>
      </c>
      <c r="K15" s="10"/>
    </row>
    <row r="16" spans="1:11">
      <c r="A16" s="27"/>
      <c r="B16" s="28" t="s">
        <v>42</v>
      </c>
      <c r="C16" s="28">
        <v>294</v>
      </c>
      <c r="D16" s="29" t="s">
        <v>43</v>
      </c>
      <c r="E16" s="65" t="s">
        <v>51</v>
      </c>
      <c r="F16" s="31"/>
      <c r="G16" s="32">
        <v>247.51</v>
      </c>
      <c r="H16" s="32">
        <v>15.03</v>
      </c>
      <c r="I16" s="32">
        <v>11.34</v>
      </c>
      <c r="J16" s="33">
        <v>15.15</v>
      </c>
      <c r="K16" s="10"/>
    </row>
    <row r="17" spans="1:11">
      <c r="A17" s="27"/>
      <c r="B17" s="28" t="s">
        <v>44</v>
      </c>
      <c r="C17" s="28">
        <v>8012</v>
      </c>
      <c r="D17" s="64" t="s">
        <v>52</v>
      </c>
      <c r="E17" s="30" t="s">
        <v>45</v>
      </c>
      <c r="F17" s="31"/>
      <c r="G17" s="32">
        <v>168.45</v>
      </c>
      <c r="H17" s="32">
        <v>5.51</v>
      </c>
      <c r="I17" s="32">
        <v>4.5199999999999996</v>
      </c>
      <c r="J17" s="33">
        <v>26.44</v>
      </c>
      <c r="K17" s="10"/>
    </row>
    <row r="18" spans="1:11">
      <c r="A18" s="27"/>
      <c r="B18" s="28" t="s">
        <v>22</v>
      </c>
      <c r="C18" s="28" t="s">
        <v>46</v>
      </c>
      <c r="D18" s="64" t="s">
        <v>53</v>
      </c>
      <c r="E18" s="30" t="s">
        <v>21</v>
      </c>
      <c r="F18" s="31"/>
      <c r="G18" s="32">
        <v>136.4</v>
      </c>
      <c r="H18" s="32">
        <v>0.12</v>
      </c>
      <c r="I18" s="32">
        <v>0.02</v>
      </c>
      <c r="J18" s="33">
        <v>11.16</v>
      </c>
      <c r="K18" s="10"/>
    </row>
    <row r="19" spans="1:11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30</v>
      </c>
      <c r="C20" s="28">
        <v>44632</v>
      </c>
      <c r="D20" s="29" t="s">
        <v>31</v>
      </c>
      <c r="E20" s="65" t="s">
        <v>54</v>
      </c>
      <c r="F20" s="31"/>
      <c r="G20" s="32">
        <v>117.5</v>
      </c>
      <c r="H20" s="32">
        <v>3.16</v>
      </c>
      <c r="I20" s="32">
        <v>0.4</v>
      </c>
      <c r="J20" s="33">
        <v>19.32</v>
      </c>
      <c r="K20" s="10"/>
    </row>
    <row r="21" spans="1:11" ht="15.75" customHeight="1">
      <c r="A21" s="60" t="s">
        <v>34</v>
      </c>
      <c r="B21" s="36"/>
      <c r="C21" s="36"/>
      <c r="D21" s="54"/>
      <c r="E21" s="61" t="s">
        <v>47</v>
      </c>
      <c r="F21" s="39"/>
      <c r="G21" s="62">
        <v>789.44</v>
      </c>
      <c r="H21" s="62">
        <v>24.61</v>
      </c>
      <c r="I21" s="62">
        <v>26.88</v>
      </c>
      <c r="J21" s="63">
        <v>78.48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2024-02-08T08:16:20Z</dcterms:modified>
</cp:coreProperties>
</file>