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2 (возраст 7 - 11 лет" sheetId="1" r:id="rId1"/>
  </sheets>
  <calcPr calcId="124519"/>
  <extLst>
    <ext uri="GoogleSheetsCustomDataVersion1">
      <go:sheetsCustomData xmlns:go="http://customooxmlschemas.google.com/" r:id="" roundtripDataSignature="AMtx7mipeHzzZH+W8sAVcaj0A/cdU4+QOQ=="/>
    </ext>
  </extLst>
</workbook>
</file>

<file path=xl/sharedStrings.xml><?xml version="1.0" encoding="utf-8"?>
<sst xmlns="http://schemas.openxmlformats.org/spreadsheetml/2006/main" count="120" uniqueCount="104">
  <si>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</si>
  <si>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</si>
  <si>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</si>
  <si>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</si>
  <si>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</si>
  <si>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</si>
  <si>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</si>
  <si>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</si>
  <si>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</si>
  <si>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</si>
  <si>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</si>
  <si>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</si>
  <si>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</si>
  <si>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</si>
  <si>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</si>
  <si>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</si>
  <si>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1.60</t>
  </si>
  <si>
    <t>60</t>
  </si>
  <si>
    <t>2 блюдо</t>
  </si>
  <si>
    <t>гарнир</t>
  </si>
  <si>
    <t>3 блюдо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</si>
  <si>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</si>
  <si>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</si>
  <si>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</si>
  <si>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</si>
  <si>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</si>
  <si>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</si>
  <si>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</si>
  <si>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Итого</t>
  </si>
  <si>
    <t>Обед</t>
  </si>
  <si>
    <t>1 блюдо</t>
  </si>
  <si>
    <t>МАОУ Хмелевицкая СОШ</t>
  </si>
  <si>
    <t xml:space="preserve"> ПУДИНГ ИЗ ТВОРОГА С ЯБЛОКАМИ</t>
  </si>
  <si>
    <t xml:space="preserve"> 150</t>
  </si>
  <si>
    <t xml:space="preserve"> 302.44</t>
  </si>
  <si>
    <t>19.93</t>
  </si>
  <si>
    <t xml:space="preserve"> 15.00</t>
  </si>
  <si>
    <t xml:space="preserve"> 21.93</t>
  </si>
  <si>
    <t xml:space="preserve"> МОЛОКО СГУЩЕНОЕ</t>
  </si>
  <si>
    <t xml:space="preserve"> 20</t>
  </si>
  <si>
    <t xml:space="preserve"> 1.50</t>
  </si>
  <si>
    <t xml:space="preserve"> 0.04</t>
  </si>
  <si>
    <t xml:space="preserve"> 11.36</t>
  </si>
  <si>
    <t xml:space="preserve"> ПР</t>
  </si>
  <si>
    <t>54-2ГН-2020</t>
  </si>
  <si>
    <t xml:space="preserve"> ЧАЙ С САХАРОМ</t>
  </si>
  <si>
    <t xml:space="preserve"> 200</t>
  </si>
  <si>
    <t xml:space="preserve"> 26.80</t>
  </si>
  <si>
    <t xml:space="preserve"> 0.20</t>
  </si>
  <si>
    <t xml:space="preserve"> 0.00</t>
  </si>
  <si>
    <t xml:space="preserve"> 6.50</t>
  </si>
  <si>
    <t xml:space="preserve"> ЙОГУРТ</t>
  </si>
  <si>
    <t xml:space="preserve"> 100</t>
  </si>
  <si>
    <t xml:space="preserve"> 68.00</t>
  </si>
  <si>
    <t xml:space="preserve"> 5.00</t>
  </si>
  <si>
    <t xml:space="preserve"> 3.20</t>
  </si>
  <si>
    <t xml:space="preserve"> 3.50 </t>
  </si>
  <si>
    <t xml:space="preserve"> </t>
  </si>
  <si>
    <t xml:space="preserve">  </t>
  </si>
  <si>
    <t xml:space="preserve"> 500</t>
  </si>
  <si>
    <t xml:space="preserve"> 519.74</t>
  </si>
  <si>
    <t>29.00</t>
  </si>
  <si>
    <t xml:space="preserve"> 18.54</t>
  </si>
  <si>
    <t xml:space="preserve"> 57.78</t>
  </si>
  <si>
    <t xml:space="preserve"> САЛАТ ИЗ СВЕКЛЫ С ЗЕЛЕНЫМ ГОРОШКОМ</t>
  </si>
  <si>
    <t xml:space="preserve"> 43.74</t>
  </si>
  <si>
    <t xml:space="preserve"> 0.99</t>
  </si>
  <si>
    <t xml:space="preserve"> 2.47</t>
  </si>
  <si>
    <t xml:space="preserve"> 4.38</t>
  </si>
  <si>
    <t xml:space="preserve"> СУП ИЗ ОВОЩЕЙ</t>
  </si>
  <si>
    <t xml:space="preserve"> 76.20</t>
  </si>
  <si>
    <t xml:space="preserve"> 1.27</t>
  </si>
  <si>
    <t xml:space="preserve"> 3.99</t>
  </si>
  <si>
    <t xml:space="preserve"> 7.32</t>
  </si>
  <si>
    <t xml:space="preserve"> ТЕФТЕЛИ РЫБНЫЕ</t>
  </si>
  <si>
    <t xml:space="preserve"> 100\60</t>
  </si>
  <si>
    <t xml:space="preserve"> 244.00</t>
  </si>
  <si>
    <t xml:space="preserve"> 13.22</t>
  </si>
  <si>
    <t xml:space="preserve"> 12.88</t>
  </si>
  <si>
    <t xml:space="preserve"> 15 .28</t>
  </si>
  <si>
    <t xml:space="preserve"> РИС ОТВАРНОЙ</t>
  </si>
  <si>
    <t xml:space="preserve"> 54-14Р-2020</t>
  </si>
  <si>
    <t xml:space="preserve"> 209.70</t>
  </si>
  <si>
    <t xml:space="preserve"> 40</t>
  </si>
  <si>
    <t xml:space="preserve"> 91.96</t>
  </si>
  <si>
    <t xml:space="preserve"> 70.50</t>
  </si>
  <si>
    <t xml:space="preserve"> 2.24</t>
  </si>
  <si>
    <t xml:space="preserve"> 2.37</t>
  </si>
  <si>
    <t xml:space="preserve"> 0.30</t>
  </si>
  <si>
    <t xml:space="preserve"> 0.44</t>
  </si>
  <si>
    <t xml:space="preserve"> 19.76</t>
  </si>
  <si>
    <t xml:space="preserve"> 14.49</t>
  </si>
  <si>
    <t>НАПИТОК АПЕЛЬСИНОВЫЙ</t>
  </si>
  <si>
    <t>180</t>
  </si>
  <si>
    <t>54-33ХН-2020</t>
  </si>
  <si>
    <t>29.70</t>
  </si>
  <si>
    <t>0.18</t>
  </si>
  <si>
    <t>0.00</t>
  </si>
  <si>
    <t xml:space="preserve"> 820</t>
  </si>
  <si>
    <t>765.80</t>
  </si>
  <si>
    <t xml:space="preserve"> 23.92</t>
  </si>
  <si>
    <t>25.45</t>
  </si>
  <si>
    <t xml:space="preserve"> 105.11</t>
  </si>
  <si>
    <t xml:space="preserve"> 7.20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</si>
</sst>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F24" sqref="F2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31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 t="s">
        <v>16</v>
      </c>
      <c r="D4" s="35" t="s">
        <v>32</v>
      </c>
      <c r="E4" s="36" t="s">
        <v>33</v>
      </c>
      <c r="F4" s="46">
        <v>72</v>
      </c>
      <c r="G4" s="37" t="s">
        <v>34</v>
      </c>
      <c r="H4" s="37" t="s">
        <v>35</v>
      </c>
      <c r="I4" s="37" t="s">
        <v>36</v>
      </c>
      <c r="J4" s="47" t="s">
        <v>37</v>
      </c>
      <c r="K4" s="10"/>
    </row>
    <row r="5" spans="1:11">
      <c r="A5" s="23"/>
      <c r="B5" s="24" t="s">
        <v>18</v>
      </c>
      <c r="C5" s="41" t="s">
        <v>43</v>
      </c>
      <c r="D5" s="38" t="s">
        <v>38</v>
      </c>
      <c r="E5" s="39" t="s">
        <v>39</v>
      </c>
      <c r="F5" s="27"/>
      <c r="G5" s="27">
        <v>52</v>
      </c>
      <c r="H5" s="40" t="s">
        <v>40</v>
      </c>
      <c r="I5" s="40" t="s">
        <v>41</v>
      </c>
      <c r="J5" s="48" t="s">
        <v>42</v>
      </c>
      <c r="K5" s="10"/>
    </row>
    <row r="6" spans="1:11">
      <c r="A6" s="23"/>
      <c r="B6" s="24" t="s">
        <v>19</v>
      </c>
      <c r="C6" s="41" t="s">
        <v>44</v>
      </c>
      <c r="D6" s="38" t="s">
        <v>45</v>
      </c>
      <c r="E6" s="39" t="s">
        <v>46</v>
      </c>
      <c r="F6" s="27"/>
      <c r="G6" s="40" t="s">
        <v>47</v>
      </c>
      <c r="H6" s="40" t="s">
        <v>48</v>
      </c>
      <c r="I6" s="40" t="s">
        <v>49</v>
      </c>
      <c r="J6" s="48" t="s">
        <v>50</v>
      </c>
      <c r="K6" s="10"/>
    </row>
    <row r="7" spans="1:11">
      <c r="A7" s="23"/>
      <c r="B7" s="24" t="s">
        <v>20</v>
      </c>
      <c r="C7" s="41" t="s">
        <v>43</v>
      </c>
      <c r="D7" s="38" t="s">
        <v>51</v>
      </c>
      <c r="E7" s="39" t="s">
        <v>52</v>
      </c>
      <c r="F7" s="27"/>
      <c r="G7" s="40" t="s">
        <v>53</v>
      </c>
      <c r="H7" s="40" t="s">
        <v>54</v>
      </c>
      <c r="I7" s="40" t="s">
        <v>55</v>
      </c>
      <c r="J7" s="48" t="s">
        <v>56</v>
      </c>
      <c r="K7" s="10"/>
    </row>
    <row r="8" spans="1:11">
      <c r="A8" s="23"/>
      <c r="B8" s="24" t="s">
        <v>22</v>
      </c>
      <c r="C8" s="41" t="s">
        <v>57</v>
      </c>
      <c r="D8" s="38" t="s">
        <v>57</v>
      </c>
      <c r="E8" s="39" t="s">
        <v>57</v>
      </c>
      <c r="F8" s="27"/>
      <c r="G8" s="40" t="s">
        <v>58</v>
      </c>
      <c r="H8" s="40" t="s">
        <v>57</v>
      </c>
      <c r="I8" s="40" t="s">
        <v>57</v>
      </c>
      <c r="J8" s="48" t="s">
        <v>57</v>
      </c>
      <c r="K8" s="10"/>
    </row>
    <row r="9" spans="1:11">
      <c r="A9" s="23"/>
      <c r="B9" s="24" t="s">
        <v>25</v>
      </c>
      <c r="C9" s="24">
        <v>44632</v>
      </c>
      <c r="D9" s="25" t="s">
        <v>26</v>
      </c>
      <c r="E9" s="26" t="s">
        <v>27</v>
      </c>
      <c r="F9" s="27"/>
      <c r="G9" s="27">
        <v>70.5</v>
      </c>
      <c r="H9" s="27">
        <v>2.37</v>
      </c>
      <c r="I9" s="27">
        <v>0.3</v>
      </c>
      <c r="J9" s="49">
        <v>14.49</v>
      </c>
      <c r="K9" s="10"/>
    </row>
    <row r="10" spans="1:11">
      <c r="A10" s="28" t="s">
        <v>28</v>
      </c>
      <c r="B10" s="29"/>
      <c r="C10" s="30"/>
      <c r="D10" s="31"/>
      <c r="E10" s="42" t="s">
        <v>59</v>
      </c>
      <c r="F10" s="50"/>
      <c r="G10" s="44" t="s">
        <v>60</v>
      </c>
      <c r="H10" s="44" t="s">
        <v>61</v>
      </c>
      <c r="I10" s="44" t="s">
        <v>62</v>
      </c>
      <c r="J10" s="45" t="s">
        <v>63</v>
      </c>
      <c r="K10" s="10"/>
    </row>
    <row r="11" spans="1:11">
      <c r="A11" s="33" t="s">
        <v>29</v>
      </c>
      <c r="B11" s="24" t="s">
        <v>15</v>
      </c>
      <c r="C11" s="21">
        <v>25</v>
      </c>
      <c r="D11" s="35" t="s">
        <v>64</v>
      </c>
      <c r="E11" s="22" t="s">
        <v>17</v>
      </c>
      <c r="F11" s="46">
        <v>72</v>
      </c>
      <c r="G11" s="37" t="s">
        <v>65</v>
      </c>
      <c r="H11" s="37" t="s">
        <v>66</v>
      </c>
      <c r="I11" s="37" t="s">
        <v>67</v>
      </c>
      <c r="J11" s="47" t="s">
        <v>68</v>
      </c>
      <c r="K11" s="10"/>
    </row>
    <row r="12" spans="1:11">
      <c r="A12" s="23"/>
      <c r="B12" s="24" t="s">
        <v>30</v>
      </c>
      <c r="C12" s="24">
        <v>82</v>
      </c>
      <c r="D12" s="38" t="s">
        <v>69</v>
      </c>
      <c r="E12" s="26" t="s">
        <v>21</v>
      </c>
      <c r="F12" s="27"/>
      <c r="G12" s="40" t="s">
        <v>70</v>
      </c>
      <c r="H12" s="40" t="s">
        <v>71</v>
      </c>
      <c r="I12" s="40" t="s">
        <v>72</v>
      </c>
      <c r="J12" s="48" t="s">
        <v>73</v>
      </c>
      <c r="K12" s="10"/>
    </row>
    <row r="13" spans="1:11">
      <c r="A13" s="23"/>
      <c r="B13" s="24" t="s">
        <v>18</v>
      </c>
      <c r="C13" s="41" t="s">
        <v>81</v>
      </c>
      <c r="D13" s="38" t="s">
        <v>74</v>
      </c>
      <c r="E13" s="39" t="s">
        <v>75</v>
      </c>
      <c r="F13" s="27"/>
      <c r="G13" s="40" t="s">
        <v>76</v>
      </c>
      <c r="H13" s="40" t="s">
        <v>77</v>
      </c>
      <c r="I13" s="40" t="s">
        <v>78</v>
      </c>
      <c r="J13" s="48" t="s">
        <v>79</v>
      </c>
      <c r="K13" s="10"/>
    </row>
    <row r="14" spans="1:11">
      <c r="A14" s="23"/>
      <c r="B14" s="24" t="s">
        <v>20</v>
      </c>
      <c r="C14" s="24">
        <v>304</v>
      </c>
      <c r="D14" s="38" t="s">
        <v>80</v>
      </c>
      <c r="E14" s="39" t="s">
        <v>33</v>
      </c>
      <c r="F14" s="27"/>
      <c r="G14" s="40" t="s">
        <v>82</v>
      </c>
      <c r="H14" s="27">
        <v>0.6</v>
      </c>
      <c r="I14" s="27">
        <v>0.4</v>
      </c>
      <c r="J14" s="49">
        <v>32.6</v>
      </c>
      <c r="K14" s="10"/>
    </row>
    <row r="15" spans="1:11">
      <c r="A15" s="23"/>
      <c r="B15" s="24" t="s">
        <v>22</v>
      </c>
      <c r="C15" s="24" t="s">
        <v>23</v>
      </c>
      <c r="D15" s="25" t="s">
        <v>24</v>
      </c>
      <c r="E15" s="39" t="s">
        <v>83</v>
      </c>
      <c r="F15" s="27"/>
      <c r="G15" s="40" t="s">
        <v>84</v>
      </c>
      <c r="H15" s="40" t="s">
        <v>86</v>
      </c>
      <c r="I15" s="40" t="s">
        <v>89</v>
      </c>
      <c r="J15" s="48" t="s">
        <v>90</v>
      </c>
      <c r="K15" s="10"/>
    </row>
    <row r="16" spans="1:11">
      <c r="A16" s="23"/>
      <c r="B16" s="24" t="s">
        <v>25</v>
      </c>
      <c r="C16" s="24">
        <v>44632</v>
      </c>
      <c r="D16" s="25" t="s">
        <v>26</v>
      </c>
      <c r="E16" s="39" t="s">
        <v>27</v>
      </c>
      <c r="F16" s="27"/>
      <c r="G16" s="40" t="s">
        <v>85</v>
      </c>
      <c r="H16" s="40" t="s">
        <v>87</v>
      </c>
      <c r="I16" s="40" t="s">
        <v>88</v>
      </c>
      <c r="J16" s="48" t="s">
        <v>91</v>
      </c>
      <c r="K16" s="10"/>
    </row>
    <row r="17" spans="1:11">
      <c r="A17" s="23"/>
      <c r="B17" s="29"/>
      <c r="C17" s="41" t="s">
        <v>94</v>
      </c>
      <c r="D17" s="38" t="s">
        <v>92</v>
      </c>
      <c r="E17" s="39" t="s">
        <v>93</v>
      </c>
      <c r="F17" s="27"/>
      <c r="G17" s="40" t="s">
        <v>95</v>
      </c>
      <c r="H17" s="40" t="s">
        <v>96</v>
      </c>
      <c r="I17" s="40" t="s">
        <v>97</v>
      </c>
      <c r="J17" s="48" t="s">
        <v>103</v>
      </c>
      <c r="K17" s="10"/>
    </row>
    <row r="18" spans="1:11" ht="15.75" customHeight="1">
      <c r="A18" s="34" t="s">
        <v>28</v>
      </c>
      <c r="B18" s="30"/>
      <c r="C18" s="30"/>
      <c r="D18" s="32"/>
      <c r="E18" s="43" t="s">
        <v>98</v>
      </c>
      <c r="F18" s="50"/>
      <c r="G18" s="44" t="s">
        <v>99</v>
      </c>
      <c r="H18" s="44" t="s">
        <v>100</v>
      </c>
      <c r="I18" s="44" t="s">
        <v>101</v>
      </c>
      <c r="J18" s="45" t="s">
        <v>102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2023-04-07T11:31:49Z</dcterms:modified>
</cp:coreProperties>
</file>